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Sheet1!$A$4:$I$8</definedName>
  </definedNames>
  <calcPr calcId="144525"/>
</workbook>
</file>

<file path=xl/sharedStrings.xml><?xml version="1.0" encoding="utf-8"?>
<sst xmlns="http://schemas.openxmlformats.org/spreadsheetml/2006/main" count="77" uniqueCount="62">
  <si>
    <t>附件15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</si>
  <si>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</si>
  <si>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</si>
  <si>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</si>
  <si>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</si>
  <si>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</si>
  <si>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</si>
  <si>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</si>
  <si>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</si>
  <si>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</si>
  <si>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</si>
  <si>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</si>
  <si>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</si>
  <si>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新疆顶泰食品科技有限公司</t>
  </si>
  <si>
    <t>新疆乌鲁木齐市米东区城西高新技术工业园区</t>
  </si>
  <si>
    <t>英吉沙县库森河食品批发店</t>
  </si>
  <si>
    <t>新疆</t>
  </si>
  <si>
    <t>鸡肉肠</t>
  </si>
  <si>
    <t>52g/根</t>
  </si>
  <si>
    <t>熏煮香肠火腿制品</t>
  </si>
  <si>
    <t>PJ21000000005130909</t>
  </si>
  <si>
    <t>洛阳天佑春都食品有限公司</t>
  </si>
  <si>
    <t>洛阳市伊滨区佃庄镇产业园区</t>
  </si>
  <si>
    <t>新疆家乡好商贸（集团）有限公司伊宁市第七分公司</t>
  </si>
  <si>
    <t>牛肉风味肠</t>
  </si>
  <si>
    <t>120克/根</t>
  </si>
  <si>
    <t>PJ21000000806030170</t>
  </si>
  <si>
    <t>潍坊珍味思食品有限公司</t>
  </si>
  <si>
    <t>青州市谭坊镇夹河村</t>
  </si>
  <si>
    <t>伊犁人来人网商贸有限公司</t>
  </si>
  <si>
    <t>农家土鸡</t>
  </si>
  <si>
    <t>500克/袋</t>
  </si>
  <si>
    <t>酱卤肉制品</t>
  </si>
  <si>
    <t>PJ21000000806030181</t>
  </si>
  <si>
    <t>瑞安市绿洲食品有限公司</t>
  </si>
  <si>
    <t>瑞安市湖岭镇天长村</t>
  </si>
  <si>
    <t>喀什嘉与和商贸有限公司</t>
  </si>
  <si>
    <t>牛肉片(辐照食品)</t>
  </si>
  <si>
    <t>计量称重</t>
  </si>
  <si>
    <t>PJ21000000005130962</t>
  </si>
  <si>
    <t>尉犁小巴郎食品科技有限责任公司</t>
  </si>
  <si>
    <t>新疆巴州尉犁县城北工业园区（218国道733公里处）</t>
  </si>
  <si>
    <t>新疆家乐福超市有限公司乌鲁木齐南湖店</t>
  </si>
  <si>
    <t>雪山牦牛肉（肉制品）</t>
  </si>
  <si>
    <t>188克/袋</t>
  </si>
  <si>
    <t>PJ21000000410730369</t>
  </si>
  <si>
    <t>乌鲁木齐市米东区萱雅超市阿康店</t>
  </si>
  <si>
    <t>牛肉三明治香肠</t>
  </si>
  <si>
    <t>350g/包</t>
  </si>
  <si>
    <t>PJ21000000410730370</t>
  </si>
  <si>
    <t>山东彭德宇食品有限公司</t>
  </si>
  <si>
    <t>临邑县开元大街经济开发区南侧</t>
  </si>
  <si>
    <t>新市区安宁渠镇顺达超市（所在地：乌鲁木齐市）</t>
  </si>
  <si>
    <t>乡巴佬鸡腿</t>
  </si>
  <si>
    <t>95克/包</t>
  </si>
  <si>
    <t>PJ21000000410730371</t>
  </si>
  <si>
    <t>四川品品食品有限公司</t>
  </si>
  <si>
    <t>成都市郫都区安德镇中国川菜产业功能区蜀雅路272号</t>
  </si>
  <si>
    <t>哈密市千家惠生活超市有限公司</t>
  </si>
  <si>
    <t>(甜辣味）手撕鸡排（大鸡背）</t>
  </si>
  <si>
    <t>308克/袋</t>
  </si>
  <si>
    <t>PJ21650500830230661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</si>
</sst>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24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29" borderId="8" applyNumberFormat="false" applyAlignment="false" applyProtection="false">
      <alignment vertical="center"/>
    </xf>
    <xf numFmtId="0" fontId="27" fillId="24" borderId="10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Protection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/>
    </xf>
    <xf numFmtId="0" fontId="7" fillId="0" borderId="0" xfId="0" applyFont="true" applyFill="true" applyProtection="true">
      <alignment vertical="center"/>
    </xf>
    <xf numFmtId="0" fontId="8" fillId="0" borderId="0" xfId="0" applyFont="true" applyFill="true" applyBorder="true" applyAlignment="true" applyProtection="true">
      <alignment horizontal="center" vertical="center" wrapText="true"/>
    </xf>
    <xf numFmtId="0" fontId="8" fillId="0" borderId="2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style="4" hidden="true" customWidth="true"/>
    <col min="10" max="10" width="18.6666666666667" style="4" hidden="true" customWidth="true"/>
  </cols>
  <sheetData>
    <row r="1" ht="21" spans="1:10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true" spans="1:10">
      <c r="A2" s="6" t="s">
        <v>1</v>
      </c>
      <c r="B2" s="6"/>
      <c r="C2" s="6"/>
      <c r="D2" s="6"/>
      <c r="E2" s="6"/>
      <c r="F2" s="6"/>
      <c r="G2" s="6"/>
      <c r="H2" s="10"/>
      <c r="I2" s="15"/>
      <c r="J2" s="15"/>
    </row>
    <row r="3" s="1" customFormat="true" ht="39" customHeight="true" spans="1:10">
      <c r="A3" s="7" t="s">
        <v>2</v>
      </c>
      <c r="B3" s="7"/>
      <c r="C3" s="7"/>
      <c r="D3" s="7"/>
      <c r="E3" s="7"/>
      <c r="F3" s="7"/>
      <c r="G3" s="7"/>
      <c r="H3" s="11"/>
      <c r="I3" s="15"/>
      <c r="J3" s="16"/>
    </row>
    <row r="4" s="1" customFormat="true" ht="28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2" t="s">
        <v>10</v>
      </c>
      <c r="I4" s="17" t="s">
        <v>11</v>
      </c>
      <c r="J4" s="17" t="s">
        <v>12</v>
      </c>
    </row>
    <row r="5" s="2" customFormat="true" ht="28" customHeight="true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3">
        <v>44313</v>
      </c>
      <c r="I5" s="18" t="s">
        <v>19</v>
      </c>
      <c r="J5" s="18" t="s">
        <v>20</v>
      </c>
    </row>
    <row r="6" s="2" customFormat="true" ht="28" customHeight="true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3">
        <v>44325</v>
      </c>
      <c r="I6" s="18" t="s">
        <v>19</v>
      </c>
      <c r="J6" s="18" t="s">
        <v>26</v>
      </c>
    </row>
    <row r="7" s="2" customFormat="true" ht="28" customHeight="true" spans="1:10">
      <c r="A7" s="9">
        <v>3</v>
      </c>
      <c r="B7" s="9" t="s">
        <v>27</v>
      </c>
      <c r="C7" s="9" t="s">
        <v>28</v>
      </c>
      <c r="D7" s="9" t="s">
        <v>29</v>
      </c>
      <c r="E7" s="9" t="s">
        <v>16</v>
      </c>
      <c r="F7" s="9" t="s">
        <v>30</v>
      </c>
      <c r="G7" s="9" t="s">
        <v>31</v>
      </c>
      <c r="H7" s="13">
        <v>44197</v>
      </c>
      <c r="I7" s="18" t="s">
        <v>32</v>
      </c>
      <c r="J7" s="18" t="s">
        <v>33</v>
      </c>
    </row>
    <row r="8" s="2" customFormat="true" ht="28" customHeight="true" spans="1:10">
      <c r="A8" s="9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13">
        <v>44247</v>
      </c>
      <c r="I8" s="18" t="s">
        <v>32</v>
      </c>
      <c r="J8" s="18" t="s">
        <v>39</v>
      </c>
    </row>
    <row r="9" s="3" customFormat="true" ht="28" customHeight="true" spans="1:10">
      <c r="A9" s="9">
        <v>5</v>
      </c>
      <c r="B9" s="9" t="s">
        <v>40</v>
      </c>
      <c r="C9" s="9" t="s">
        <v>41</v>
      </c>
      <c r="D9" s="9" t="s">
        <v>42</v>
      </c>
      <c r="E9" s="9" t="s">
        <v>16</v>
      </c>
      <c r="F9" s="9" t="s">
        <v>43</v>
      </c>
      <c r="G9" s="9" t="s">
        <v>44</v>
      </c>
      <c r="H9" s="13">
        <v>44370</v>
      </c>
      <c r="I9" s="18" t="s">
        <v>32</v>
      </c>
      <c r="J9" s="18" t="s">
        <v>45</v>
      </c>
    </row>
    <row r="10" s="3" customFormat="true" ht="28" customHeight="true" spans="1:10">
      <c r="A10" s="9">
        <v>6</v>
      </c>
      <c r="B10" s="9" t="s">
        <v>13</v>
      </c>
      <c r="C10" s="9" t="s">
        <v>14</v>
      </c>
      <c r="D10" s="9" t="s">
        <v>46</v>
      </c>
      <c r="E10" s="9" t="s">
        <v>16</v>
      </c>
      <c r="F10" s="9" t="s">
        <v>47</v>
      </c>
      <c r="G10" s="9" t="s">
        <v>48</v>
      </c>
      <c r="H10" s="13">
        <v>44331</v>
      </c>
      <c r="I10" s="18" t="s">
        <v>19</v>
      </c>
      <c r="J10" s="18" t="s">
        <v>49</v>
      </c>
    </row>
    <row r="11" s="3" customFormat="true" ht="28" customHeight="true" spans="1:10">
      <c r="A11" s="9">
        <v>7</v>
      </c>
      <c r="B11" s="9" t="s">
        <v>50</v>
      </c>
      <c r="C11" s="9" t="s">
        <v>51</v>
      </c>
      <c r="D11" s="9" t="s">
        <v>52</v>
      </c>
      <c r="E11" s="9" t="s">
        <v>16</v>
      </c>
      <c r="F11" s="9" t="s">
        <v>53</v>
      </c>
      <c r="G11" s="9" t="s">
        <v>54</v>
      </c>
      <c r="H11" s="13">
        <v>44341</v>
      </c>
      <c r="I11" s="18" t="s">
        <v>32</v>
      </c>
      <c r="J11" s="18" t="s">
        <v>55</v>
      </c>
    </row>
    <row r="12" s="3" customFormat="true" ht="28" customHeight="true" spans="1:10">
      <c r="A12" s="9">
        <v>8</v>
      </c>
      <c r="B12" s="9" t="s">
        <v>56</v>
      </c>
      <c r="C12" s="9" t="s">
        <v>57</v>
      </c>
      <c r="D12" s="9" t="s">
        <v>58</v>
      </c>
      <c r="E12" s="9" t="s">
        <v>16</v>
      </c>
      <c r="F12" s="9" t="s">
        <v>59</v>
      </c>
      <c r="G12" s="9" t="s">
        <v>60</v>
      </c>
      <c r="H12" s="14">
        <v>44204</v>
      </c>
      <c r="I12" s="18" t="s">
        <v>32</v>
      </c>
      <c r="J12" s="18" t="s">
        <v>61</v>
      </c>
    </row>
  </sheetData>
  <sheetProtection password="CA07" sheet="1" objects="1"/>
  <mergeCells count="3">
    <mergeCell ref="A1:H1"/>
    <mergeCell ref="A2:H2"/>
    <mergeCell ref="A3:H3"/>
  </mergeCells>
  <conditionalFormatting sqref="A5:A12">
    <cfRule type="duplicateValues" dxfId="0" priority="5"/>
  </conditionalFormatting>
  <conditionalFormatting sqref="J5 J6 J7 J8 J9 J10 J11 J12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